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c\AppData\Local\Microsoft\Windows\INetCache\Content.Outlook\PJXHVY0A\"/>
    </mc:Choice>
  </mc:AlternateContent>
  <xr:revisionPtr revIDLastSave="0" documentId="8_{A5DC5587-C042-41B1-9D20-223791B8E7A4}" xr6:coauthVersionLast="45" xr6:coauthVersionMax="45" xr10:uidLastSave="{00000000-0000-0000-0000-000000000000}"/>
  <bookViews>
    <workbookView xWindow="-120" yWindow="-120" windowWidth="29040" windowHeight="15990" firstSheet="2" activeTab="3" xr2:uid="{C195248B-1F2D-4899-B118-063297F54B3E}"/>
  </bookViews>
  <sheets>
    <sheet name="Data val PL" sheetId="2" state="hidden" r:id="rId1"/>
    <sheet name="Data val Sup" sheetId="4" state="hidden" r:id="rId2"/>
    <sheet name="Suppliers" sheetId="3" r:id="rId3"/>
    <sheet name="Procurement Log" sheetId="1" r:id="rId4"/>
  </sheets>
  <definedNames>
    <definedName name="_xlnm._FilterDatabase" localSheetId="3" hidden="1">'Procurement Log'!$A$1:$R$1</definedName>
    <definedName name="_xlnm._FilterDatabase" localSheetId="2" hidden="1">Suppliers!$A$1:$S$142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tc={B559EB44-AF89-46DB-9273-A8D4115FC1BF}</author>
  </authors>
  <commentList>
    <comment ref="M1" authorId="0" shapeId="0" xr:uid="{B559EB44-AF89-46DB-9273-A8D4115FC1BF}">
      <text>
        <t>[Threaded comment]
Your version of Excel allows you to read this threaded comment; however, any edits to it will get removed if the file is opened in a newer version of Excel. Learn more: https://go.microsoft.com/fwlink/?linkid=870924
Comment:
    Level 1 is best. Must be a documented reason to rate L2 or L3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tc={0973C29E-F22C-4C88-8C99-C6B4B0C0EF98}</author>
  </authors>
  <commentList>
    <comment ref="L1" authorId="0" shapeId="0" xr:uid="{0973C29E-F22C-4C88-8C99-C6B4B0C0EF98}">
      <text>
        <t>[Threaded comment]
Your version of Excel allows you to read this threaded comment; however, any edits to it will get removed if the file is opened in a newer version of Excel. Learn more: https://go.microsoft.com/fwlink/?linkid=870924
Comment:
    Level 1 is best. Must be a documented reason to rate L2 or L3. The rating to be done by the PC</t>
      </text>
    </comment>
  </commentList>
</comments>
</file>

<file path=xl/sharedStrings.xml><?xml version="1.0" encoding="utf-8"?>
<sst xmlns="http://schemas.openxmlformats.org/spreadsheetml/2006/main" count="86" uniqueCount="52">
  <si>
    <t>PR-No.</t>
  </si>
  <si>
    <t>Date PR received by Logs</t>
  </si>
  <si>
    <t>Delivery Location</t>
  </si>
  <si>
    <t>Description of Goods</t>
  </si>
  <si>
    <t>Quantity</t>
  </si>
  <si>
    <t>PID</t>
  </si>
  <si>
    <t>Estimated Value in local currency</t>
  </si>
  <si>
    <t>Estimated Value  in Optional Currency</t>
  </si>
  <si>
    <t>Supplier name</t>
  </si>
  <si>
    <t>Date of Contract</t>
  </si>
  <si>
    <t>Expected delivery date</t>
  </si>
  <si>
    <t>Actual Delivery Date</t>
  </si>
  <si>
    <t>Actual Value in local currency</t>
  </si>
  <si>
    <t>Actual Value in Optional Currency</t>
  </si>
  <si>
    <t>Status</t>
  </si>
  <si>
    <t>Finance Vaucher Number</t>
  </si>
  <si>
    <t>Remarks</t>
  </si>
  <si>
    <t>Cancelled</t>
  </si>
  <si>
    <t>Closed</t>
  </si>
  <si>
    <t>Name</t>
  </si>
  <si>
    <t>Address</t>
  </si>
  <si>
    <t>Location</t>
  </si>
  <si>
    <t>Phone</t>
  </si>
  <si>
    <t>E-mail</t>
  </si>
  <si>
    <t>Contact Person</t>
  </si>
  <si>
    <t>Type of Supply / Service / Work</t>
  </si>
  <si>
    <t>Date Added</t>
  </si>
  <si>
    <t>Date Assessed</t>
  </si>
  <si>
    <t>Date Watchdog screened</t>
  </si>
  <si>
    <t>Date General T&amp;Cs Signed</t>
  </si>
  <si>
    <t>Date Code of Conduct Signed</t>
  </si>
  <si>
    <t>Vendor Performance Evaluation, as per UNHCR</t>
  </si>
  <si>
    <t>Sustainability rating, 1-6, 6 is best</t>
  </si>
  <si>
    <t>Comments</t>
  </si>
  <si>
    <t>Frame agreement Y/N</t>
  </si>
  <si>
    <t>Contract date</t>
  </si>
  <si>
    <t xml:space="preserve">Expiry date </t>
  </si>
  <si>
    <t>Notice Date</t>
  </si>
  <si>
    <t>Award reason</t>
  </si>
  <si>
    <t>Accomodation</t>
  </si>
  <si>
    <t>Level 1</t>
  </si>
  <si>
    <t>Tender</t>
  </si>
  <si>
    <t>Insurance</t>
  </si>
  <si>
    <t>Level 2</t>
  </si>
  <si>
    <t>Extension</t>
  </si>
  <si>
    <t>Level 3</t>
  </si>
  <si>
    <t>Roll-over</t>
  </si>
  <si>
    <t>?</t>
  </si>
  <si>
    <t>NCA Contact Person</t>
  </si>
  <si>
    <t>Date Added to file</t>
  </si>
  <si>
    <t>PO/RFP/RFQ No.</t>
  </si>
  <si>
    <t>Date 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</si>
</sst>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IQD]\ #,##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color theme="1"/>
      <name val="Times New Roman"/>
      <family val="1"/>
    </font>
    <font>
      <sz val="10"/>
      <color rgb="FF000000"/>
      <name val="Tahoma"/>
      <family val="2"/>
    </font>
    <font>
      <sz val="10"/>
      <color rgb="FF000000"/>
      <name val="Verdana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3" fontId="2" fillId="0" borderId="1" applyFont="0" applyFill="0" applyBorder="0" applyAlignment="0" applyProtection="0">
      <alignment horizontal="center"/>
    </xf>
    <xf numFmtId="0" fontId="2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 applyFill="1"/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5" fontId="3" fillId="2" borderId="1" xfId="2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>
      <alignment horizontal="center" vertical="center" wrapText="1"/>
    </xf>
    <xf numFmtId="14" fontId="0" fillId="0" borderId="0" xfId="0" applyNumberFormat="1"/>
    <xf numFmtId="0" fontId="0" fillId="3" borderId="3" xfId="0" applyFill="1" applyBorder="1"/>
    <xf numFmtId="0" fontId="0" fillId="3" borderId="4" xfId="0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0" fontId="0" fillId="3" borderId="4" xfId="0" applyFill="1" applyBorder="1"/>
    <xf numFmtId="0" fontId="0" fillId="4" borderId="4" xfId="0" applyFill="1" applyBorder="1" applyAlignment="1">
      <alignment horizontal="center" wrapText="1"/>
    </xf>
    <xf numFmtId="0" fontId="0" fillId="4" borderId="4" xfId="0" applyFill="1" applyBorder="1"/>
    <xf numFmtId="0" fontId="5" fillId="0" borderId="0" xfId="4"/>
    <xf numFmtId="0" fontId="0" fillId="0" borderId="0" xfId="0" applyAlignment="1">
      <alignment horizontal="center"/>
    </xf>
    <xf numFmtId="0" fontId="0" fillId="0" borderId="0" xfId="0" quotePrefix="1"/>
    <xf numFmtId="49" fontId="6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</cellXfs>
  <cellStyles count="5">
    <cellStyle name="coma" xfId="2" xr:uid="{4CFB4EBE-9DBA-4310-BB88-0BEE2FA896FF}"/>
    <cellStyle name="Hyperlink" xfId="4" builtinId="8"/>
    <cellStyle name="Normal" xfId="0" builtinId="0"/>
    <cellStyle name="Normal 2" xfId="3" xr:uid="{464FDD7D-5484-4879-91CC-77D75E2E82AE}"/>
    <cellStyle name="Normal_Sheet1" xfId="1" xr:uid="{2D0158EF-1ADA-4157-99BA-BF310955A1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rnhard Hagen Skarpeid" id="{E02CD420-68A1-49B1-BD8F-A7F6A40A944A}" userId="S::Bernhard.Hagen.Skarpeid@nca.no::21e2e6f4-4986-4c15-b813-7380bfb7f48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" dT="2020-02-12T15:27:45.08" personId="{E02CD420-68A1-49B1-BD8F-A7F6A40A944A}" id="{B559EB44-AF89-46DB-9273-A8D4115FC1BF}">
    <text>Level 1 is best. Must be a documented reason to rate L2 or L3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1" dT="2020-02-12T15:27:45.08" personId="{E02CD420-68A1-49B1-BD8F-A7F6A40A944A}" id="{0973C29E-F22C-4C88-8C99-C6B4B0C0EF98}">
    <text>Level 1 is best. Must be a documented reason to rate L2 or L3. The rating to be done by the PC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CC1FA-ED65-484A-8B6F-F2C25199FCDB}">
  <dimension ref="A1:Q3"/>
  <sheetViews>
    <sheetView workbookViewId="0">
      <selection activeCell="M23" sqref="M23"/>
    </sheetView>
  </sheetViews>
  <sheetFormatPr defaultRowHeight="15" x14ac:dyDescent="0.25"/>
  <sheetData>
    <row r="1" spans="1:17" ht="51" x14ac:dyDescent="0.25">
      <c r="A1" s="2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4" t="s">
        <v>12</v>
      </c>
      <c r="N1" s="4" t="s">
        <v>13</v>
      </c>
      <c r="O1" s="6" t="s">
        <v>14</v>
      </c>
      <c r="P1" s="5" t="s">
        <v>15</v>
      </c>
      <c r="Q1" s="2" t="s">
        <v>16</v>
      </c>
    </row>
    <row r="2" spans="1:17" x14ac:dyDescent="0.25">
      <c r="O2" t="s">
        <v>17</v>
      </c>
    </row>
    <row r="3" spans="1:17" x14ac:dyDescent="0.25">
      <c r="O3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1C1E-6813-4434-A4B3-839F03D16AF8}">
  <dimension ref="A1:U7"/>
  <sheetViews>
    <sheetView workbookViewId="0">
      <selection activeCell="S9" sqref="S9"/>
    </sheetView>
  </sheetViews>
  <sheetFormatPr defaultRowHeight="15" x14ac:dyDescent="0.25"/>
  <cols>
    <col min="7" max="7" width="13.85546875" bestFit="1" customWidth="1"/>
    <col min="21" max="21" width="30.7109375" customWidth="1"/>
  </cols>
  <sheetData>
    <row r="1" spans="1:21" ht="71.25" customHeight="1" thickBot="1" x14ac:dyDescent="0.3">
      <c r="A1" s="8" t="s">
        <v>19</v>
      </c>
      <c r="B1" s="8" t="s">
        <v>20</v>
      </c>
      <c r="C1" s="8" t="s">
        <v>21</v>
      </c>
      <c r="D1" s="8" t="s">
        <v>22</v>
      </c>
      <c r="E1" s="8" t="s">
        <v>23</v>
      </c>
      <c r="F1" s="8" t="s">
        <v>24</v>
      </c>
      <c r="G1" s="9" t="s">
        <v>25</v>
      </c>
      <c r="H1" s="9" t="s">
        <v>26</v>
      </c>
      <c r="I1" s="9" t="s">
        <v>27</v>
      </c>
      <c r="J1" s="9" t="s">
        <v>28</v>
      </c>
      <c r="K1" s="9" t="s">
        <v>29</v>
      </c>
      <c r="L1" s="9" t="s">
        <v>30</v>
      </c>
      <c r="M1" s="9" t="s">
        <v>31</v>
      </c>
      <c r="N1" s="10" t="s">
        <v>32</v>
      </c>
      <c r="O1" s="11" t="s">
        <v>33</v>
      </c>
      <c r="P1" s="12" t="s">
        <v>34</v>
      </c>
      <c r="Q1" s="12" t="s">
        <v>35</v>
      </c>
      <c r="R1" s="12" t="s">
        <v>36</v>
      </c>
      <c r="S1" s="12" t="s">
        <v>37</v>
      </c>
      <c r="T1" s="12" t="s">
        <v>38</v>
      </c>
      <c r="U1" s="13" t="s">
        <v>33</v>
      </c>
    </row>
    <row r="2" spans="1:21" x14ac:dyDescent="0.25">
      <c r="G2" t="s">
        <v>39</v>
      </c>
      <c r="M2" t="s">
        <v>40</v>
      </c>
      <c r="N2">
        <v>1</v>
      </c>
      <c r="T2" t="s">
        <v>41</v>
      </c>
    </row>
    <row r="3" spans="1:21" x14ac:dyDescent="0.25">
      <c r="G3" t="s">
        <v>42</v>
      </c>
      <c r="M3" t="s">
        <v>43</v>
      </c>
      <c r="N3">
        <v>2</v>
      </c>
      <c r="T3" t="s">
        <v>44</v>
      </c>
    </row>
    <row r="4" spans="1:21" x14ac:dyDescent="0.25">
      <c r="M4" t="s">
        <v>45</v>
      </c>
      <c r="N4">
        <v>3</v>
      </c>
      <c r="T4" s="15" t="s">
        <v>46</v>
      </c>
    </row>
    <row r="5" spans="1:21" x14ac:dyDescent="0.25">
      <c r="N5">
        <v>4</v>
      </c>
      <c r="T5" t="s">
        <v>47</v>
      </c>
    </row>
    <row r="6" spans="1:21" x14ac:dyDescent="0.25">
      <c r="N6">
        <v>5</v>
      </c>
    </row>
    <row r="7" spans="1:21" x14ac:dyDescent="0.25">
      <c r="N7">
        <v>6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63F7D-65CE-4FA3-A685-1771F128B628}">
  <dimension ref="A1:S141"/>
  <sheetViews>
    <sheetView workbookViewId="0">
      <pane ySplit="1" topLeftCell="A2" activePane="bottomLeft" state="frozen"/>
      <selection pane="bottomLeft" activeCell="L1" sqref="L1:L1048576"/>
    </sheetView>
  </sheetViews>
  <sheetFormatPr defaultRowHeight="15" x14ac:dyDescent="0.25"/>
  <cols>
    <col min="1" max="1" width="14.85546875" customWidth="1"/>
    <col min="2" max="2" width="10" customWidth="1"/>
    <col min="3" max="3" width="9.140625" customWidth="1"/>
    <col min="4" max="4" width="11.140625" customWidth="1"/>
    <col min="5" max="5" width="13.28515625" customWidth="1"/>
    <col min="6" max="6" width="18.140625" customWidth="1"/>
    <col min="7" max="7" width="29.5703125" customWidth="1"/>
    <col min="8" max="8" width="15.42578125" customWidth="1"/>
    <col min="9" max="9" width="10.28515625" customWidth="1"/>
    <col min="10" max="10" width="10" customWidth="1"/>
    <col min="11" max="11" width="10.28515625" customWidth="1"/>
    <col min="12" max="12" width="13.7109375" customWidth="1"/>
    <col min="13" max="13" width="10.28515625" customWidth="1"/>
    <col min="14" max="14" width="10.85546875" style="15" customWidth="1"/>
    <col min="15" max="15" width="11.28515625" customWidth="1"/>
    <col min="16" max="16" width="9.85546875" customWidth="1"/>
    <col min="17" max="17" width="10.42578125" customWidth="1"/>
    <col min="19" max="19" width="14.85546875" customWidth="1"/>
  </cols>
  <sheetData>
    <row r="1" spans="1:19" ht="71.25" customHeight="1" thickBot="1" x14ac:dyDescent="0.3">
      <c r="A1" s="8" t="s">
        <v>19</v>
      </c>
      <c r="B1" s="8" t="s">
        <v>20</v>
      </c>
      <c r="C1" s="8" t="s">
        <v>21</v>
      </c>
      <c r="D1" s="8" t="s">
        <v>22</v>
      </c>
      <c r="E1" s="8" t="s">
        <v>23</v>
      </c>
      <c r="F1" s="8" t="s">
        <v>24</v>
      </c>
      <c r="G1" s="9" t="s">
        <v>25</v>
      </c>
      <c r="H1" s="9" t="s">
        <v>48</v>
      </c>
      <c r="I1" s="9" t="s">
        <v>49</v>
      </c>
      <c r="J1" s="9" t="s">
        <v>51</v>
      </c>
      <c r="K1" s="9" t="s">
        <v>28</v>
      </c>
      <c r="L1" s="9" t="s">
        <v>31</v>
      </c>
      <c r="M1" s="10" t="s">
        <v>32</v>
      </c>
      <c r="N1" s="12" t="s">
        <v>34</v>
      </c>
      <c r="O1" s="12" t="s">
        <v>35</v>
      </c>
      <c r="P1" s="12" t="s">
        <v>36</v>
      </c>
      <c r="Q1" s="12" t="s">
        <v>37</v>
      </c>
      <c r="R1" s="12" t="s">
        <v>38</v>
      </c>
      <c r="S1" s="13" t="s">
        <v>33</v>
      </c>
    </row>
    <row r="2" spans="1:19" x14ac:dyDescent="0.25">
      <c r="E2" s="14"/>
      <c r="I2" s="7"/>
      <c r="O2" s="7"/>
      <c r="P2" s="7"/>
      <c r="Q2" s="7"/>
    </row>
    <row r="3" spans="1:19" x14ac:dyDescent="0.25">
      <c r="E3" s="14"/>
      <c r="I3" s="7"/>
      <c r="O3" s="7"/>
      <c r="P3" s="7"/>
      <c r="Q3" s="7"/>
    </row>
    <row r="4" spans="1:19" x14ac:dyDescent="0.25">
      <c r="E4" s="14"/>
      <c r="I4" s="7"/>
    </row>
    <row r="5" spans="1:19" x14ac:dyDescent="0.25">
      <c r="E5" s="14"/>
      <c r="I5" s="7"/>
    </row>
    <row r="6" spans="1:19" x14ac:dyDescent="0.25">
      <c r="E6" s="14"/>
      <c r="I6" s="7"/>
    </row>
    <row r="7" spans="1:19" x14ac:dyDescent="0.25">
      <c r="E7" s="14"/>
      <c r="I7" s="7"/>
      <c r="O7" s="7"/>
    </row>
    <row r="8" spans="1:19" x14ac:dyDescent="0.25">
      <c r="I8" s="7"/>
    </row>
    <row r="9" spans="1:19" x14ac:dyDescent="0.25">
      <c r="I9" s="7"/>
    </row>
    <row r="10" spans="1:19" x14ac:dyDescent="0.25">
      <c r="I10" s="7"/>
      <c r="O10" s="7"/>
      <c r="P10" s="7"/>
      <c r="Q10" s="7"/>
    </row>
    <row r="11" spans="1:19" x14ac:dyDescent="0.25">
      <c r="I11" s="7"/>
      <c r="O11" s="7"/>
      <c r="P11" s="7"/>
      <c r="Q11" s="7"/>
    </row>
    <row r="12" spans="1:19" x14ac:dyDescent="0.25">
      <c r="I12" s="7"/>
    </row>
    <row r="13" spans="1:19" x14ac:dyDescent="0.25">
      <c r="E13" s="14"/>
      <c r="I13" s="7"/>
    </row>
    <row r="14" spans="1:19" x14ac:dyDescent="0.25">
      <c r="I14" s="7"/>
      <c r="O14" s="7"/>
    </row>
    <row r="15" spans="1:19" x14ac:dyDescent="0.25">
      <c r="I15" s="7"/>
      <c r="O15" s="7"/>
    </row>
    <row r="16" spans="1:19" x14ac:dyDescent="0.25">
      <c r="D16" s="16"/>
      <c r="E16" s="14"/>
      <c r="I16" s="7"/>
      <c r="O16" s="7"/>
    </row>
    <row r="17" spans="5:17" x14ac:dyDescent="0.25">
      <c r="I17" s="7"/>
      <c r="O17" s="7"/>
    </row>
    <row r="18" spans="5:17" x14ac:dyDescent="0.25">
      <c r="I18" s="7"/>
      <c r="O18" s="7"/>
    </row>
    <row r="19" spans="5:17" x14ac:dyDescent="0.25">
      <c r="I19" s="7"/>
      <c r="O19" s="7"/>
    </row>
    <row r="20" spans="5:17" x14ac:dyDescent="0.25">
      <c r="I20" s="7"/>
      <c r="O20" s="7"/>
    </row>
    <row r="21" spans="5:17" x14ac:dyDescent="0.25">
      <c r="I21" s="7"/>
      <c r="O21" s="7"/>
    </row>
    <row r="22" spans="5:17" x14ac:dyDescent="0.25">
      <c r="I22" s="7"/>
      <c r="O22" s="7"/>
    </row>
    <row r="23" spans="5:17" x14ac:dyDescent="0.25">
      <c r="E23" s="14"/>
      <c r="I23" s="7"/>
      <c r="O23" s="7"/>
    </row>
    <row r="24" spans="5:17" x14ac:dyDescent="0.25">
      <c r="I24" s="7"/>
    </row>
    <row r="25" spans="5:17" x14ac:dyDescent="0.25">
      <c r="I25" s="7"/>
      <c r="O25" s="7"/>
    </row>
    <row r="26" spans="5:17" x14ac:dyDescent="0.25">
      <c r="I26" s="7"/>
      <c r="O26" s="7"/>
    </row>
    <row r="27" spans="5:17" x14ac:dyDescent="0.25">
      <c r="I27" s="7"/>
      <c r="O27" s="7"/>
    </row>
    <row r="28" spans="5:17" x14ac:dyDescent="0.25">
      <c r="I28" s="7"/>
      <c r="O28" s="7"/>
    </row>
    <row r="29" spans="5:17" x14ac:dyDescent="0.25">
      <c r="I29" s="7"/>
      <c r="O29" s="7"/>
    </row>
    <row r="30" spans="5:17" x14ac:dyDescent="0.25">
      <c r="I30" s="7"/>
      <c r="O30" s="7"/>
      <c r="P30" s="7"/>
      <c r="Q30" s="7"/>
    </row>
    <row r="31" spans="5:17" x14ac:dyDescent="0.25">
      <c r="E31" s="14"/>
      <c r="I31" s="7"/>
      <c r="O31" s="7"/>
    </row>
    <row r="32" spans="5:17" x14ac:dyDescent="0.25">
      <c r="I32" s="7"/>
      <c r="O32" s="7"/>
    </row>
    <row r="33" spans="5:15" x14ac:dyDescent="0.25">
      <c r="I33" s="7"/>
    </row>
    <row r="34" spans="5:15" x14ac:dyDescent="0.25">
      <c r="I34" s="7"/>
    </row>
    <row r="35" spans="5:15" x14ac:dyDescent="0.25">
      <c r="I35" s="7"/>
    </row>
    <row r="36" spans="5:15" x14ac:dyDescent="0.25">
      <c r="I36" s="7"/>
    </row>
    <row r="37" spans="5:15" x14ac:dyDescent="0.25">
      <c r="E37" s="14"/>
      <c r="I37" s="7"/>
      <c r="O37" s="7"/>
    </row>
    <row r="38" spans="5:15" x14ac:dyDescent="0.25">
      <c r="I38" s="7"/>
    </row>
    <row r="39" spans="5:15" x14ac:dyDescent="0.25">
      <c r="I39" s="7"/>
    </row>
    <row r="40" spans="5:15" x14ac:dyDescent="0.25">
      <c r="I40" s="7"/>
    </row>
    <row r="41" spans="5:15" x14ac:dyDescent="0.25">
      <c r="I41" s="7"/>
    </row>
    <row r="42" spans="5:15" x14ac:dyDescent="0.25">
      <c r="I42" s="7"/>
    </row>
    <row r="43" spans="5:15" x14ac:dyDescent="0.25">
      <c r="I43" s="7"/>
    </row>
    <row r="44" spans="5:15" x14ac:dyDescent="0.25">
      <c r="I44" s="7"/>
    </row>
    <row r="45" spans="5:15" x14ac:dyDescent="0.25">
      <c r="I45" s="7"/>
    </row>
    <row r="46" spans="5:15" x14ac:dyDescent="0.25">
      <c r="I46" s="7"/>
    </row>
    <row r="47" spans="5:15" x14ac:dyDescent="0.25">
      <c r="I47" s="7"/>
    </row>
    <row r="48" spans="5:15" x14ac:dyDescent="0.25">
      <c r="I48" s="7"/>
    </row>
    <row r="49" spans="4:9" x14ac:dyDescent="0.25">
      <c r="I49" s="7"/>
    </row>
    <row r="50" spans="4:9" x14ac:dyDescent="0.25">
      <c r="I50" s="7"/>
    </row>
    <row r="51" spans="4:9" x14ac:dyDescent="0.25">
      <c r="I51" s="7"/>
    </row>
    <row r="52" spans="4:9" x14ac:dyDescent="0.25">
      <c r="E52" s="14"/>
      <c r="I52" s="7"/>
    </row>
    <row r="53" spans="4:9" x14ac:dyDescent="0.25">
      <c r="I53" s="7"/>
    </row>
    <row r="54" spans="4:9" x14ac:dyDescent="0.25">
      <c r="G54" s="18"/>
      <c r="I54" s="7"/>
    </row>
    <row r="55" spans="4:9" x14ac:dyDescent="0.25">
      <c r="I55" s="7"/>
    </row>
    <row r="56" spans="4:9" x14ac:dyDescent="0.25">
      <c r="I56" s="7"/>
    </row>
    <row r="57" spans="4:9" x14ac:dyDescent="0.25">
      <c r="I57" s="7"/>
    </row>
    <row r="58" spans="4:9" x14ac:dyDescent="0.25">
      <c r="I58" s="7"/>
    </row>
    <row r="59" spans="4:9" ht="16.5" x14ac:dyDescent="0.25">
      <c r="D59" s="17"/>
      <c r="I59" s="7"/>
    </row>
    <row r="60" spans="4:9" x14ac:dyDescent="0.25">
      <c r="I60" s="7"/>
    </row>
    <row r="61" spans="4:9" x14ac:dyDescent="0.25">
      <c r="I61" s="7"/>
    </row>
    <row r="62" spans="4:9" x14ac:dyDescent="0.25">
      <c r="I62" s="7"/>
    </row>
    <row r="63" spans="4:9" x14ac:dyDescent="0.25">
      <c r="I63" s="7"/>
    </row>
    <row r="64" spans="4:9" x14ac:dyDescent="0.25">
      <c r="I64" s="7"/>
    </row>
    <row r="65" spans="9:9" x14ac:dyDescent="0.25">
      <c r="I65" s="7"/>
    </row>
    <row r="66" spans="9:9" x14ac:dyDescent="0.25">
      <c r="I66" s="7"/>
    </row>
    <row r="67" spans="9:9" x14ac:dyDescent="0.25">
      <c r="I67" s="7"/>
    </row>
    <row r="68" spans="9:9" x14ac:dyDescent="0.25">
      <c r="I68" s="7"/>
    </row>
    <row r="69" spans="9:9" x14ac:dyDescent="0.25">
      <c r="I69" s="7"/>
    </row>
    <row r="70" spans="9:9" x14ac:dyDescent="0.25">
      <c r="I70" s="7"/>
    </row>
    <row r="71" spans="9:9" x14ac:dyDescent="0.25">
      <c r="I71" s="7"/>
    </row>
    <row r="72" spans="9:9" x14ac:dyDescent="0.25">
      <c r="I72" s="7"/>
    </row>
    <row r="73" spans="9:9" x14ac:dyDescent="0.25">
      <c r="I73" s="7"/>
    </row>
    <row r="74" spans="9:9" x14ac:dyDescent="0.25">
      <c r="I74" s="7"/>
    </row>
    <row r="75" spans="9:9" x14ac:dyDescent="0.25">
      <c r="I75" s="7"/>
    </row>
    <row r="76" spans="9:9" x14ac:dyDescent="0.25">
      <c r="I76" s="7"/>
    </row>
    <row r="77" spans="9:9" x14ac:dyDescent="0.25">
      <c r="I77" s="7"/>
    </row>
    <row r="78" spans="9:9" x14ac:dyDescent="0.25">
      <c r="I78" s="7"/>
    </row>
    <row r="79" spans="9:9" x14ac:dyDescent="0.25">
      <c r="I79" s="7"/>
    </row>
    <row r="80" spans="9:9" x14ac:dyDescent="0.25">
      <c r="I80" s="7"/>
    </row>
    <row r="81" spans="9:9" x14ac:dyDescent="0.25">
      <c r="I81" s="7"/>
    </row>
    <row r="82" spans="9:9" x14ac:dyDescent="0.25">
      <c r="I82" s="7"/>
    </row>
    <row r="83" spans="9:9" x14ac:dyDescent="0.25">
      <c r="I83" s="7"/>
    </row>
    <row r="84" spans="9:9" x14ac:dyDescent="0.25">
      <c r="I84" s="7"/>
    </row>
    <row r="85" spans="9:9" x14ac:dyDescent="0.25">
      <c r="I85" s="7"/>
    </row>
    <row r="86" spans="9:9" x14ac:dyDescent="0.25">
      <c r="I86" s="7"/>
    </row>
    <row r="87" spans="9:9" x14ac:dyDescent="0.25">
      <c r="I87" s="7"/>
    </row>
    <row r="88" spans="9:9" x14ac:dyDescent="0.25">
      <c r="I88" s="7"/>
    </row>
    <row r="89" spans="9:9" x14ac:dyDescent="0.25">
      <c r="I89" s="7"/>
    </row>
    <row r="90" spans="9:9" x14ac:dyDescent="0.25">
      <c r="I90" s="7"/>
    </row>
    <row r="91" spans="9:9" x14ac:dyDescent="0.25">
      <c r="I91" s="7"/>
    </row>
    <row r="92" spans="9:9" x14ac:dyDescent="0.25">
      <c r="I92" s="7"/>
    </row>
    <row r="93" spans="9:9" x14ac:dyDescent="0.25">
      <c r="I93" s="7"/>
    </row>
    <row r="94" spans="9:9" x14ac:dyDescent="0.25">
      <c r="I94" s="7"/>
    </row>
    <row r="95" spans="9:9" x14ac:dyDescent="0.25">
      <c r="I95" s="7"/>
    </row>
    <row r="96" spans="9:9" x14ac:dyDescent="0.25">
      <c r="I96" s="7"/>
    </row>
    <row r="97" spans="9:9" x14ac:dyDescent="0.25">
      <c r="I97" s="7"/>
    </row>
    <row r="98" spans="9:9" x14ac:dyDescent="0.25">
      <c r="I98" s="7"/>
    </row>
    <row r="99" spans="9:9" x14ac:dyDescent="0.25">
      <c r="I99" s="7"/>
    </row>
    <row r="100" spans="9:9" x14ac:dyDescent="0.25">
      <c r="I100" s="7"/>
    </row>
    <row r="101" spans="9:9" x14ac:dyDescent="0.25">
      <c r="I101" s="7"/>
    </row>
    <row r="102" spans="9:9" x14ac:dyDescent="0.25">
      <c r="I102" s="7"/>
    </row>
    <row r="103" spans="9:9" x14ac:dyDescent="0.25">
      <c r="I103" s="7"/>
    </row>
    <row r="104" spans="9:9" x14ac:dyDescent="0.25">
      <c r="I104" s="7"/>
    </row>
    <row r="105" spans="9:9" x14ac:dyDescent="0.25">
      <c r="I105" s="7"/>
    </row>
    <row r="106" spans="9:9" x14ac:dyDescent="0.25">
      <c r="I106" s="7"/>
    </row>
    <row r="107" spans="9:9" x14ac:dyDescent="0.25">
      <c r="I107" s="7"/>
    </row>
    <row r="108" spans="9:9" x14ac:dyDescent="0.25">
      <c r="I108" s="7"/>
    </row>
    <row r="109" spans="9:9" x14ac:dyDescent="0.25">
      <c r="I109" s="7"/>
    </row>
    <row r="110" spans="9:9" x14ac:dyDescent="0.25">
      <c r="I110" s="7"/>
    </row>
    <row r="111" spans="9:9" x14ac:dyDescent="0.25">
      <c r="I111" s="7"/>
    </row>
    <row r="112" spans="9:9" x14ac:dyDescent="0.25">
      <c r="I112" s="7"/>
    </row>
    <row r="113" spans="2:17" x14ac:dyDescent="0.25">
      <c r="I113" s="7"/>
    </row>
    <row r="114" spans="2:17" x14ac:dyDescent="0.25">
      <c r="I114" s="7"/>
    </row>
    <row r="115" spans="2:17" x14ac:dyDescent="0.25">
      <c r="I115" s="7"/>
    </row>
    <row r="116" spans="2:17" x14ac:dyDescent="0.25">
      <c r="I116" s="7"/>
    </row>
    <row r="117" spans="2:17" x14ac:dyDescent="0.25">
      <c r="I117" s="7"/>
    </row>
    <row r="118" spans="2:17" x14ac:dyDescent="0.25">
      <c r="I118" s="7"/>
    </row>
    <row r="119" spans="2:17" x14ac:dyDescent="0.25">
      <c r="I119" s="7"/>
    </row>
    <row r="120" spans="2:17" x14ac:dyDescent="0.25">
      <c r="I120" s="7"/>
    </row>
    <row r="121" spans="2:17" x14ac:dyDescent="0.25">
      <c r="E121" s="14"/>
      <c r="H121" s="19"/>
      <c r="I121" s="7"/>
      <c r="O121" s="7"/>
    </row>
    <row r="122" spans="2:17" x14ac:dyDescent="0.25">
      <c r="B122" s="20"/>
      <c r="D122" s="20"/>
      <c r="E122" s="14"/>
      <c r="I122" s="7"/>
      <c r="O122" s="7"/>
      <c r="P122" s="7"/>
      <c r="Q122" s="7"/>
    </row>
    <row r="123" spans="2:17" x14ac:dyDescent="0.25">
      <c r="E123" s="14"/>
      <c r="I123" s="7"/>
    </row>
    <row r="124" spans="2:17" x14ac:dyDescent="0.25">
      <c r="E124" s="14"/>
      <c r="I124" s="7"/>
      <c r="O124" s="7"/>
      <c r="P124" s="7"/>
      <c r="Q124" s="7"/>
    </row>
    <row r="125" spans="2:17" x14ac:dyDescent="0.25">
      <c r="E125" s="14"/>
      <c r="I125" s="7"/>
    </row>
    <row r="126" spans="2:17" x14ac:dyDescent="0.25">
      <c r="E126" s="14"/>
      <c r="I126" s="7"/>
    </row>
    <row r="127" spans="2:17" x14ac:dyDescent="0.25">
      <c r="E127" s="14"/>
      <c r="I127" s="7"/>
    </row>
    <row r="128" spans="2:17" x14ac:dyDescent="0.25">
      <c r="E128" s="14"/>
      <c r="I128" s="7"/>
    </row>
    <row r="129" spans="5:17" x14ac:dyDescent="0.25">
      <c r="E129" s="14"/>
      <c r="I129" s="7"/>
    </row>
    <row r="130" spans="5:17" x14ac:dyDescent="0.25">
      <c r="E130" s="14"/>
      <c r="I130" s="7"/>
      <c r="O130" s="7"/>
      <c r="P130" s="7"/>
      <c r="Q130" s="7"/>
    </row>
    <row r="131" spans="5:17" x14ac:dyDescent="0.25">
      <c r="E131" s="14"/>
      <c r="I131" s="7"/>
      <c r="O131" s="7"/>
      <c r="P131" s="7"/>
      <c r="Q131" s="7"/>
    </row>
    <row r="132" spans="5:17" x14ac:dyDescent="0.25">
      <c r="E132" s="14"/>
      <c r="I132" s="7"/>
    </row>
    <row r="133" spans="5:17" x14ac:dyDescent="0.25">
      <c r="E133" s="14"/>
      <c r="I133" s="7"/>
      <c r="O133" s="7"/>
    </row>
    <row r="134" spans="5:17" x14ac:dyDescent="0.25">
      <c r="E134" s="14"/>
      <c r="I134" s="7"/>
      <c r="O134" s="7"/>
      <c r="P134" s="7"/>
      <c r="Q134" s="7"/>
    </row>
    <row r="135" spans="5:17" x14ac:dyDescent="0.25">
      <c r="E135" s="14"/>
      <c r="I135" s="7"/>
    </row>
    <row r="136" spans="5:17" x14ac:dyDescent="0.25">
      <c r="E136" s="14"/>
      <c r="I136" s="7"/>
    </row>
    <row r="137" spans="5:17" x14ac:dyDescent="0.25">
      <c r="E137" s="14"/>
      <c r="I137" s="7"/>
    </row>
    <row r="138" spans="5:17" x14ac:dyDescent="0.25">
      <c r="E138" s="14"/>
      <c r="I138" s="7"/>
    </row>
    <row r="139" spans="5:17" x14ac:dyDescent="0.25">
      <c r="E139" s="14"/>
      <c r="I139" s="7"/>
    </row>
    <row r="140" spans="5:17" x14ac:dyDescent="0.25">
      <c r="E140" s="14"/>
    </row>
    <row r="141" spans="5:17" x14ac:dyDescent="0.25">
      <c r="E141" s="14"/>
    </row>
  </sheetData>
  <autoFilter ref="A1:S142" xr:uid="{E1B5B5CA-A1F2-4509-8BCF-A1F6527A5D54}"/>
  <dataValidations count="1">
    <dataValidation type="list" allowBlank="1" showInputMessage="1" showErrorMessage="1" sqref="K22 K29" xr:uid="{ECA38A22-167A-48AF-B86C-8C93E7F38722}">
      <formula1>#REF!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F6B0455-CA57-46CB-A7AB-37170190A454}">
          <x14:formula1>
            <xm:f>'Data val Sup'!$M$2:$M$4</xm:f>
          </x14:formula1>
          <xm:sqref>L2:L1987</xm:sqref>
        </x14:dataValidation>
        <x14:dataValidation type="list" allowBlank="1" showInputMessage="1" showErrorMessage="1" xr:uid="{167470E5-D0DC-4AC9-B103-D3FA0E6EB6D5}">
          <x14:formula1>
            <xm:f>'Data val Sup'!$N$2:$N$7</xm:f>
          </x14:formula1>
          <xm:sqref>M23:M28 M30:M1987 M2:M21</xm:sqref>
        </x14:dataValidation>
        <x14:dataValidation type="list" allowBlank="1" showInputMessage="1" showErrorMessage="1" xr:uid="{71A87842-CE62-45B4-BD6D-BAE78E56C3DE}">
          <x14:formula1>
            <xm:f>'Data val Sup'!$T$2:$T$5</xm:f>
          </x14:formula1>
          <xm:sqref>R2:R646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F4635-6895-47C2-A9C9-06C4DE75C38E}">
  <dimension ref="A1:R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2" max="2" width="10.42578125" style="7" customWidth="1"/>
    <col min="3" max="3" width="13.28515625" style="7" customWidth="1"/>
    <col min="5" max="5" width="21.42578125" customWidth="1"/>
    <col min="6" max="6" width="7.7109375" customWidth="1"/>
    <col min="10" max="10" width="27.140625" customWidth="1"/>
    <col min="11" max="11" width="9.5703125" style="7" customWidth="1"/>
    <col min="12" max="12" width="8" style="7" customWidth="1"/>
    <col min="13" max="13" width="7.7109375" style="7" customWidth="1"/>
    <col min="16" max="16" width="8.5703125" customWidth="1"/>
    <col min="18" max="18" width="26.42578125" customWidth="1"/>
  </cols>
  <sheetData>
    <row r="1" spans="1:18" s="1" customFormat="1" ht="51" x14ac:dyDescent="0.25">
      <c r="A1" s="2" t="s">
        <v>0</v>
      </c>
      <c r="B1" s="5" t="s">
        <v>1</v>
      </c>
      <c r="C1" s="5" t="s">
        <v>50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4" t="s">
        <v>8</v>
      </c>
      <c r="K1" s="5" t="s">
        <v>9</v>
      </c>
      <c r="L1" s="5" t="s">
        <v>10</v>
      </c>
      <c r="M1" s="5" t="s">
        <v>11</v>
      </c>
      <c r="N1" s="4" t="s">
        <v>12</v>
      </c>
      <c r="O1" s="4" t="s">
        <v>13</v>
      </c>
      <c r="P1" s="6" t="s">
        <v>14</v>
      </c>
      <c r="Q1" s="5" t="s">
        <v>15</v>
      </c>
      <c r="R1" s="2" t="s">
        <v>16</v>
      </c>
    </row>
  </sheetData>
  <autoFilter ref="A1:R1" xr:uid="{F0FA434E-E22D-491D-91A7-16D7940E82EF}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59CCC0-35FF-41B0-816B-1D65FFA58C4A}">
          <x14:formula1>
            <xm:f>'Data val PL'!$O$2:$O$3</xm:f>
          </x14:formula1>
          <xm:sqref>P2:P1979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26CBB541440840A55D0467E9B54FD7" ma:contentTypeVersion="13" ma:contentTypeDescription="Create a new document." ma:contentTypeScope="" ma:versionID="57914827b6576045889c083ab771d545">
  <xsd:schema xmlns:xsd="http://www.w3.org/2001/XMLSchema" xmlns:xs="http://www.w3.org/2001/XMLSchema" xmlns:p="http://schemas.microsoft.com/office/2006/metadata/properties" xmlns:ns3="1278d2df-a75f-4c61-976e-3ce377888249" xmlns:ns4="fff72469-d668-48de-9163-0af82bb7b4d7" targetNamespace="http://schemas.microsoft.com/office/2006/metadata/properties" ma:root="true" ma:fieldsID="a13e66d62cf06ccba2746cc7da047437" ns3:_="" ns4:_="">
    <xsd:import namespace="1278d2df-a75f-4c61-976e-3ce377888249"/>
    <xsd:import namespace="fff72469-d668-48de-9163-0af82bb7b4d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78d2df-a75f-4c61-976e-3ce3778882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72469-d668-48de-9163-0af82bb7b4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3ADB73-6891-4EA3-B7CC-CF0D306D0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78d2df-a75f-4c61-976e-3ce377888249"/>
    <ds:schemaRef ds:uri="fff72469-d668-48de-9163-0af82bb7b4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D73465-E247-4380-B9C0-A0D2CA2B82E0}">
  <ds:schemaRefs>
    <ds:schemaRef ds:uri="http://schemas.microsoft.com/office/2006/documentManagement/types"/>
    <ds:schemaRef ds:uri="http://schemas.microsoft.com/office/infopath/2007/PartnerControls"/>
    <ds:schemaRef ds:uri="fff72469-d668-48de-9163-0af82bb7b4d7"/>
    <ds:schemaRef ds:uri="http://purl.org/dc/elements/1.1/"/>
    <ds:schemaRef ds:uri="http://schemas.microsoft.com/office/2006/metadata/properties"/>
    <ds:schemaRef ds:uri="1278d2df-a75f-4c61-976e-3ce377888249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0ED3B1-3510-4CE2-8154-1C079B73D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val PL</vt:lpstr>
      <vt:lpstr>Data val Sup</vt:lpstr>
      <vt:lpstr>Suppliers</vt:lpstr>
      <vt:lpstr>Procurement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Bernhard Hagen Skarpeid</dc:creator>
  <cp:keywords/>
  <dc:description/>
  <cp:lastModifiedBy>Dave McEntee</cp:lastModifiedBy>
  <cp:revision/>
  <dcterms:created xsi:type="dcterms:W3CDTF">2019-12-12T07:23:41Z</dcterms:created>
  <dcterms:modified xsi:type="dcterms:W3CDTF">2021-02-05T09:36:35Z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0x0101008126CBB541440840A55D0467E9B54FD7</vt:lpwstr>
  </property>
</Properties>
</file>